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<sst xmlns="http://schemas.openxmlformats.org/spreadsheetml/2006/main" count="522" uniqueCount="179">
  <si>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</si>
  <si>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</si>
  <si>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</si>
  <si>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</si>
  <si>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</si>
  <si>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</si>
  <si>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</si>
  <si>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</si>
  <si>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</si>
  <si>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</si>
  <si>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</si>
  <si>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</si>
  <si>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</si>
  <si>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</si>
  <si>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</si>
  <si>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</si>
  <si>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</si>
  <si>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</si>
  <si>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（霸）登字〔2024〕第33号</t>
  </si>
  <si>
    <t>霸州市环昌建材销售部</t>
  </si>
  <si>
    <t>营业执照</t>
  </si>
  <si>
    <t>普通</t>
  </si>
  <si>
    <t>准予许可</t>
  </si>
  <si>
    <t>行政许可</t>
  </si>
  <si>
    <t>霸州市南孟镇人民政府</t>
  </si>
  <si>
    <t>（霸）登字〔2024〕第75号</t>
  </si>
  <si>
    <t>霸州市森泽鹏金属制品厂</t>
  </si>
  <si>
    <t>（霸）登字〔2024〕第96号</t>
  </si>
  <si>
    <t>霸州市兰菊便利店</t>
  </si>
  <si>
    <t>（霸）登字〔2024〕第125号</t>
  </si>
  <si>
    <t>霸州焱盛家居用品店</t>
  </si>
  <si>
    <t>（霸）登字〔2024〕第190号</t>
  </si>
  <si>
    <t>霸州市福满建材销售部</t>
  </si>
  <si>
    <t>（霸）登字〔2024〕第193号</t>
  </si>
  <si>
    <t>霸州市顺棋棋牌馆</t>
  </si>
  <si>
    <t>（霸）登字〔2024〕第275号</t>
  </si>
  <si>
    <t>霸州市江蕊建材销售部</t>
  </si>
  <si>
    <t>（霸）登字〔2024〕第322号</t>
  </si>
  <si>
    <t>霸州靓洁汽车美容服务店</t>
  </si>
  <si>
    <t>营业执照</t>
  </si>
  <si>
    <t>普通</t>
  </si>
  <si>
    <t>准予许可</t>
  </si>
  <si>
    <t>行政许可</t>
  </si>
  <si>
    <t>霸州市南孟镇人民政府</t>
  </si>
  <si>
    <t>（霸）登字〔2024〕第328号</t>
  </si>
  <si>
    <t>霸州缘梦鲜花礼品店</t>
  </si>
  <si>
    <t>（霸）登字〔2024〕第343号</t>
  </si>
  <si>
    <t>霸州市骄阳电力器材经营部</t>
  </si>
  <si>
    <t>（霸）登字〔2024〕第357号</t>
  </si>
  <si>
    <t>霸州市拓辰建材批发经营部</t>
  </si>
  <si>
    <t>（霸）登字〔2024〕第359号</t>
  </si>
  <si>
    <t>霸州市南孟雅迪电动车销售店</t>
  </si>
  <si>
    <t>（霸）登字〔2024〕第373号</t>
  </si>
  <si>
    <t>霸州吴舍长金毛养犬俱乐部</t>
  </si>
  <si>
    <t>（霸）登字〔2024〕第386号</t>
  </si>
  <si>
    <t>霸州市南孟镇陈伟养猪场</t>
  </si>
  <si>
    <t>（霸）登字〔2024〕第407号</t>
  </si>
  <si>
    <t>霸州市熙翔工业设备经营部</t>
  </si>
  <si>
    <t>（霸）登字〔2024〕第422号</t>
  </si>
  <si>
    <t>霸州市鸿颇建材销售店</t>
  </si>
  <si>
    <t>（霸）登字〔2024〕第426号</t>
  </si>
  <si>
    <t>霸州市振澜建材批发部</t>
  </si>
  <si>
    <t>（霸）登字〔2024〕第451号</t>
  </si>
  <si>
    <t>霸州市得安防护用品厂</t>
  </si>
  <si>
    <t>（霸）登字〔2024〕第470号</t>
  </si>
  <si>
    <t>霸州市鸿德电力器材设备中心</t>
  </si>
  <si>
    <t>（霸）登字〔2024〕第547号</t>
  </si>
  <si>
    <t>霸州市粤辉建材批发部</t>
  </si>
  <si>
    <t>（霸）登字〔2024〕第576号</t>
  </si>
  <si>
    <t>霸州市维擎建材批发部</t>
  </si>
  <si>
    <t>（霸）登字〔2024〕第583号</t>
  </si>
  <si>
    <t>霸州市修睿建材批发部</t>
  </si>
  <si>
    <t>（霸）登字〔2024〕第588号</t>
  </si>
  <si>
    <t>霸州市娜曦建材批发部</t>
  </si>
  <si>
    <t>（霸）登增（减、补、换）受字（2024）第611号</t>
  </si>
  <si>
    <t>霸州市城区刘艳兵客运出租车</t>
  </si>
  <si>
    <t>（霸）登字〔2024〕第614号</t>
  </si>
  <si>
    <t>霸州市南孟盛佳塑料制品厂</t>
  </si>
  <si>
    <t>（霸）登字〔2024〕第620号</t>
  </si>
  <si>
    <t>霸州市阿冷饭店</t>
  </si>
  <si>
    <t>（霸）登字〔2024〕第649号</t>
  </si>
  <si>
    <t>霸州市砚芬建材销售部</t>
  </si>
  <si>
    <t>营业执照</t>
  </si>
  <si>
    <t>普通</t>
  </si>
  <si>
    <t>准予许可</t>
  </si>
  <si>
    <t>行政许可</t>
  </si>
  <si>
    <t>霸州市南孟镇人民政府</t>
  </si>
  <si>
    <t>（霸）登字〔2024〕第657号</t>
  </si>
  <si>
    <t>霸州市犟犟板面餐饮店</t>
  </si>
  <si>
    <t>普通</t>
  </si>
  <si>
    <t>准予许可</t>
  </si>
  <si>
    <t>霸州市南孟镇人民政府</t>
  </si>
  <si>
    <t>（霸）登字〔2024〕第682号</t>
  </si>
  <si>
    <t>霸州市城区孙翠翠客运出租车</t>
  </si>
  <si>
    <t>冀 廊霸州食注许准字（2024）第000015号</t>
  </si>
  <si>
    <t>食品经营许可证</t>
  </si>
  <si>
    <t>（霸）登字〔2024〕第715号</t>
  </si>
  <si>
    <t>霸州市海青小餐桌餐饮店</t>
  </si>
  <si>
    <t>（霸）登字〔2024〕第723号</t>
  </si>
  <si>
    <t>霸州特菜家庭农场</t>
  </si>
  <si>
    <t>（霸）登字〔2024〕第781号</t>
  </si>
  <si>
    <t>霸州市功泰民服装店</t>
  </si>
  <si>
    <t>（霸）登字〔2024〕第787号</t>
  </si>
  <si>
    <t>霸州市尚莱建材销售部</t>
  </si>
  <si>
    <t>（霸）登字〔2024〕第793号</t>
  </si>
  <si>
    <t>霸州市闪动商贸中心</t>
  </si>
  <si>
    <t>（霸）登字〔2024〕第846号</t>
  </si>
  <si>
    <t>霸州市南孟镇马坊永兴百货商店</t>
  </si>
  <si>
    <t>（霸）登字〔2024〕第865号</t>
  </si>
  <si>
    <t>霸州市南孟镇华景通讯门市部</t>
  </si>
  <si>
    <t>（霸）登字〔2024〕第868号</t>
  </si>
  <si>
    <t>霸州依凡电动车行</t>
  </si>
  <si>
    <t>（霸）登字〔2024〕第886号</t>
  </si>
  <si>
    <t>霸州寐彩布艺店</t>
  </si>
  <si>
    <t>冀 廊霸州食许准字（2024）第000040号</t>
  </si>
  <si>
    <t>霸州爱尚烘焙甜品店</t>
  </si>
  <si>
    <t>冀 廊霸州食变许准字（2024）第000009号</t>
  </si>
  <si>
    <t>霸州市南孟鸿福超市</t>
  </si>
  <si>
    <t>（霸）登字〔2024〕第991号</t>
  </si>
  <si>
    <t>霸州市伟帮包装品厂</t>
  </si>
  <si>
    <t>（霸）登字〔2024〕第1033号</t>
  </si>
  <si>
    <t>霸州市纲辉建材批发部</t>
  </si>
  <si>
    <t>（霸）登字〔2024〕第1077号</t>
  </si>
  <si>
    <t>霸州市琨禾苗圃绿化场</t>
  </si>
  <si>
    <t>（霸）登字〔2024〕第1094号</t>
  </si>
  <si>
    <t>霸州市鹏飞道路货物运输站</t>
  </si>
  <si>
    <t>（霸）登字〔2024〕第1096号</t>
  </si>
  <si>
    <t>霸州市美顺软件开发中心</t>
  </si>
  <si>
    <t>（霸）登字〔2024〕第1098号</t>
  </si>
  <si>
    <t>霸州琛璟家具店</t>
  </si>
  <si>
    <t>（霸）登字〔2024〕第1104号</t>
  </si>
  <si>
    <t>霸州市喆贺养殖场</t>
  </si>
  <si>
    <t>（霸）登字〔2024〕第1141号</t>
  </si>
  <si>
    <t>霸州市南孟心怡超市</t>
  </si>
  <si>
    <t>（霸）登字〔2024〕第1157号</t>
  </si>
  <si>
    <t>霸州市奥图五金制品厂</t>
  </si>
  <si>
    <t>（霸）登字〔2024〕第1238号</t>
  </si>
  <si>
    <t>霸州市亿安防护用品经营部</t>
  </si>
  <si>
    <t>（霸）登字〔2024〕第1248号</t>
  </si>
  <si>
    <t>霸州百岩家居用品厂</t>
  </si>
  <si>
    <t>（霸）登增（减、补、换）字〔2024〕第1297号</t>
  </si>
  <si>
    <t>霸州市家洁仕清洁用品经营部</t>
  </si>
  <si>
    <t>（霸）登字〔2024〕第1330号</t>
  </si>
  <si>
    <t>霸州市南孟你点超市</t>
  </si>
  <si>
    <t>（霸）登字〔2024〕第1362号</t>
  </si>
  <si>
    <t>霸州市妍淼商贸中心</t>
  </si>
  <si>
    <t>冀廊霸州食许准字（2024）第000071号</t>
  </si>
  <si>
    <t>霸州市汤尚鲜餐饮店</t>
  </si>
  <si>
    <t>冀廊霸州食许准字（2024）第000072号</t>
  </si>
  <si>
    <t>霸州市家福汇美蔬菜销售店</t>
  </si>
  <si>
    <t>（霸）登字〔2024〕第1408号</t>
  </si>
  <si>
    <t>霸州一亩鲜商贸店</t>
  </si>
  <si>
    <t>（霸）登字〔2024〕第1416号</t>
  </si>
  <si>
    <t>霸州市恒昕五金制品厂</t>
  </si>
  <si>
    <t>（霸）登字〔2024〕第1450号</t>
  </si>
  <si>
    <t>霸州市南孟创捷五金制品厂</t>
  </si>
  <si>
    <t>（霸）登字〔2024〕第1488号</t>
  </si>
  <si>
    <t>霸州市金玖酒业经营部</t>
  </si>
  <si>
    <t>（霸）登字〔2024〕第1620号</t>
  </si>
  <si>
    <t>霸州信嘉商贸店</t>
  </si>
  <si>
    <t>（霸）登字〔2024〕第1701号</t>
  </si>
  <si>
    <t>霸州褚金禄货物运输厂</t>
  </si>
  <si>
    <t>（霸）登字〔2024〕第1750号</t>
  </si>
  <si>
    <t>霸州市伟江汽车零部件厂</t>
  </si>
  <si>
    <t>（霸）登字〔2024〕第1795号</t>
  </si>
  <si>
    <t>（霸）登字〔2024〕第1799号</t>
  </si>
  <si>
    <t>霸州市南孟镇远润创联滤清器厂</t>
  </si>
  <si>
    <t>（霸）登字〔2024〕第1809号</t>
  </si>
  <si>
    <t>霸州市铭轩渔具店</t>
  </si>
  <si>
    <t>（霸）登字〔2024〕第1822号</t>
  </si>
  <si>
    <t>霸州市旭飞家具店</t>
  </si>
  <si>
    <t>（霸）登字〔2024〕第1880号</t>
  </si>
  <si>
    <t>霸州市耀悦水电安装服务店</t>
  </si>
  <si>
    <t>（霸）登字〔2024〕第1895号</t>
  </si>
  <si>
    <t>霸州市丽宾造型设计工作室</t>
  </si>
  <si>
    <t>（霸）登字〔2024〕第1904号</t>
  </si>
  <si>
    <t>霸州市颈腰一绝推拿按摩店</t>
  </si>
  <si>
    <t>（霸）登字〔2024〕第1926号</t>
  </si>
  <si>
    <t>霸州市苗振浩家具销售店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</si>
</sst>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/d"/>
  </numFmts>
  <fonts count="3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Alignment="1" applyProtection="1">
      <alignment vertical="center"/>
      <protection/>
    </xf>
    <xf numFmtId="0" fontId="1" fillId="0" borderId="0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 wrapText="1"/>
      <protection locked="0"/>
    </xf>
    <xf numFmtId="176" fontId="1" fillId="0" borderId="1" xfId="0" applyAlignment="1" applyProtection="1">
      <alignment horizontal="center" vertical="center" wrapText="1"/>
      <protection/>
    </xf>
    <xf numFmtId="176" fontId="1" fillId="0" borderId="1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/>
      <protection locked="0"/>
    </xf>
    <xf numFmtId="177" fontId="2" fillId="0" borderId="1" xfId="0" applyAlignment="1" applyProtection="1">
      <alignment horizontal="center" vertical="center" wrapText="1"/>
      <protection locked="0"/>
    </xf>
    <xf numFmtId="0" fontId="1" fillId="0" borderId="1" xfId="0" applyAlignment="1" applyProtection="1">
      <alignment horizontal="center" vertical="center" wrapText="1"/>
      <protection/>
    </xf>
    <xf numFmtId="176" fontId="2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/>
      <protection/>
    </xf>
    <xf numFmtId="176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 locked="0"/>
    </xf>
    <xf numFmtId="0" fontId="2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defaultGridColor="0" zoomScale="110" zoomScaleNormal="110" colorId="23" workbookViewId="0" topLeftCell="A1">
      <selection activeCell="E8" sqref="E8"/>
    </sheetView>
  </sheetViews>
  <sheetFormatPr defaultColWidth="9.00390625" defaultRowHeight="30.75" customHeight="1"/>
  <cols>
    <col min="1" max="1" width="38.25390625" style="3" customWidth="1"/>
    <col min="2" max="2" width="25.625" style="3" customWidth="1"/>
    <col min="3" max="3" width="22.375" style="3" customWidth="1"/>
    <col min="4" max="4" width="14.875" style="3" customWidth="1"/>
    <col min="5" max="5" width="17.625" style="3" customWidth="1"/>
    <col min="6" max="6" width="15.75390625" style="3" customWidth="1"/>
    <col min="7" max="7" width="17.625" style="3" customWidth="1"/>
    <col min="8" max="8" width="14.875" style="3" customWidth="1"/>
    <col min="9" max="9" width="17.625" style="3" customWidth="1"/>
    <col min="10" max="16384" width="9.00390625" style="3" customWidth="1"/>
  </cols>
  <sheetData>
    <row r="1" spans="1:9" ht="30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30.75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</row>
    <row r="3" spans="1:9" ht="30.75">
      <c r="A3" s="6" t="s">
        <v>18</v>
      </c>
      <c r="B3" s="7" t="s">
        <v>19</v>
      </c>
      <c r="C3" s="5" t="s">
        <v>20</v>
      </c>
      <c r="D3" s="8" t="s">
        <v>21</v>
      </c>
      <c r="E3" s="9" t="s">
        <v>22</v>
      </c>
      <c r="F3" s="10">
        <v>45293</v>
      </c>
      <c r="G3" s="10">
        <v>45293</v>
      </c>
      <c r="H3" s="5" t="s">
        <v>23</v>
      </c>
      <c r="I3" s="11" t="s">
        <v>24</v>
      </c>
    </row>
    <row r="4" spans="1:9" s="3" customFormat="1" ht="30.75" customHeight="1">
      <c r="A4" s="6" t="s">
        <v>25</v>
      </c>
      <c r="B4" s="7" t="s">
        <v>26</v>
      </c>
      <c r="C4" s="5" t="s">
        <v>20</v>
      </c>
      <c r="D4" s="8" t="s">
        <v>21</v>
      </c>
      <c r="E4" s="9" t="s">
        <v>22</v>
      </c>
      <c r="F4" s="10">
        <v>45293</v>
      </c>
      <c r="G4" s="10">
        <v>45293</v>
      </c>
      <c r="H4" s="5" t="s">
        <v>23</v>
      </c>
      <c r="I4" s="11" t="s">
        <v>24</v>
      </c>
    </row>
    <row r="5" spans="1:9" ht="30.75">
      <c r="A5" s="6" t="s">
        <v>27</v>
      </c>
      <c r="B5" s="7" t="s">
        <v>28</v>
      </c>
      <c r="C5" s="5" t="s">
        <v>20</v>
      </c>
      <c r="D5" s="8" t="s">
        <v>21</v>
      </c>
      <c r="E5" s="9" t="s">
        <v>22</v>
      </c>
      <c r="F5" s="10">
        <v>45294</v>
      </c>
      <c r="G5" s="10">
        <v>45294</v>
      </c>
      <c r="H5" s="5" t="s">
        <v>23</v>
      </c>
      <c r="I5" s="11" t="s">
        <v>24</v>
      </c>
    </row>
    <row r="6" spans="1:9" ht="30.75">
      <c r="A6" s="6" t="s">
        <v>29</v>
      </c>
      <c r="B6" s="7" t="s">
        <v>30</v>
      </c>
      <c r="C6" s="5" t="s">
        <v>20</v>
      </c>
      <c r="D6" s="8" t="s">
        <v>21</v>
      </c>
      <c r="E6" s="9" t="s">
        <v>22</v>
      </c>
      <c r="F6" s="10">
        <v>45294</v>
      </c>
      <c r="G6" s="10">
        <v>45294</v>
      </c>
      <c r="H6" s="5" t="s">
        <v>23</v>
      </c>
      <c r="I6" s="11" t="s">
        <v>24</v>
      </c>
    </row>
    <row r="7" spans="1:9" ht="30.75">
      <c r="A7" s="6" t="s">
        <v>31</v>
      </c>
      <c r="B7" s="7" t="s">
        <v>32</v>
      </c>
      <c r="C7" s="5" t="s">
        <v>20</v>
      </c>
      <c r="D7" s="8" t="s">
        <v>21</v>
      </c>
      <c r="E7" s="9" t="s">
        <v>22</v>
      </c>
      <c r="F7" s="10">
        <v>45295</v>
      </c>
      <c r="G7" s="10">
        <v>45295</v>
      </c>
      <c r="H7" s="5" t="s">
        <v>23</v>
      </c>
      <c r="I7" s="11" t="s">
        <v>24</v>
      </c>
    </row>
    <row r="8" spans="1:9" ht="30.75">
      <c r="A8" s="6" t="s">
        <v>33</v>
      </c>
      <c r="B8" s="7" t="s">
        <v>34</v>
      </c>
      <c r="C8" s="5" t="s">
        <v>20</v>
      </c>
      <c r="D8" s="8" t="s">
        <v>21</v>
      </c>
      <c r="E8" s="9" t="s">
        <v>22</v>
      </c>
      <c r="F8" s="10">
        <v>45295</v>
      </c>
      <c r="G8" s="10">
        <v>45295</v>
      </c>
      <c r="H8" s="5" t="s">
        <v>23</v>
      </c>
      <c r="I8" s="11" t="s">
        <v>24</v>
      </c>
    </row>
    <row r="9" spans="1:9" ht="30.75">
      <c r="A9" s="6" t="s">
        <v>35</v>
      </c>
      <c r="B9" s="7" t="s">
        <v>36</v>
      </c>
      <c r="C9" s="5" t="s">
        <v>20</v>
      </c>
      <c r="D9" s="8" t="s">
        <v>21</v>
      </c>
      <c r="E9" s="9" t="s">
        <v>22</v>
      </c>
      <c r="F9" s="10">
        <v>45296</v>
      </c>
      <c r="G9" s="10">
        <v>45296</v>
      </c>
      <c r="H9" s="5" t="s">
        <v>23</v>
      </c>
      <c r="I9" s="11" t="s">
        <v>24</v>
      </c>
    </row>
    <row r="10" spans="1:9" ht="30.75" customHeight="1">
      <c r="A10" s="6" t="s">
        <v>37</v>
      </c>
      <c r="B10" s="12" t="s">
        <v>38</v>
      </c>
      <c r="C10" s="13" t="s">
        <v>39</v>
      </c>
      <c r="D10" s="14" t="s">
        <v>40</v>
      </c>
      <c r="E10" s="15" t="s">
        <v>41</v>
      </c>
      <c r="F10" s="10">
        <v>45299</v>
      </c>
      <c r="G10" s="10">
        <v>45299</v>
      </c>
      <c r="H10" s="13" t="s">
        <v>42</v>
      </c>
      <c r="I10" s="16" t="s">
        <v>43</v>
      </c>
    </row>
    <row r="11" spans="1:9" ht="30.75" customHeight="1">
      <c r="A11" s="6" t="s">
        <v>44</v>
      </c>
      <c r="B11" s="12" t="s">
        <v>45</v>
      </c>
      <c r="C11" s="13" t="s">
        <v>39</v>
      </c>
      <c r="D11" s="14" t="s">
        <v>40</v>
      </c>
      <c r="E11" s="15" t="s">
        <v>41</v>
      </c>
      <c r="F11" s="10">
        <v>45299</v>
      </c>
      <c r="G11" s="10">
        <v>45299</v>
      </c>
      <c r="H11" s="13" t="s">
        <v>42</v>
      </c>
      <c r="I11" s="16" t="s">
        <v>43</v>
      </c>
    </row>
    <row r="12" spans="1:9" ht="30.75" customHeight="1">
      <c r="A12" s="6" t="s">
        <v>46</v>
      </c>
      <c r="B12" s="12" t="s">
        <v>47</v>
      </c>
      <c r="C12" s="13" t="s">
        <v>39</v>
      </c>
      <c r="D12" s="14" t="s">
        <v>40</v>
      </c>
      <c r="E12" s="15" t="s">
        <v>41</v>
      </c>
      <c r="F12" s="10">
        <v>45299</v>
      </c>
      <c r="G12" s="10">
        <v>45299</v>
      </c>
      <c r="H12" s="13" t="s">
        <v>42</v>
      </c>
      <c r="I12" s="16" t="s">
        <v>43</v>
      </c>
    </row>
    <row r="13" spans="1:9" ht="30.75" customHeight="1">
      <c r="A13" s="6" t="s">
        <v>48</v>
      </c>
      <c r="B13" s="12" t="s">
        <v>49</v>
      </c>
      <c r="C13" s="13" t="s">
        <v>39</v>
      </c>
      <c r="D13" s="14" t="s">
        <v>40</v>
      </c>
      <c r="E13" s="15" t="s">
        <v>41</v>
      </c>
      <c r="F13" s="10">
        <v>45299</v>
      </c>
      <c r="G13" s="10">
        <v>45299</v>
      </c>
      <c r="H13" s="13" t="s">
        <v>42</v>
      </c>
      <c r="I13" s="16" t="s">
        <v>43</v>
      </c>
    </row>
    <row r="14" spans="1:9" ht="30.75" customHeight="1">
      <c r="A14" s="6" t="s">
        <v>50</v>
      </c>
      <c r="B14" s="12" t="s">
        <v>51</v>
      </c>
      <c r="C14" s="13" t="s">
        <v>39</v>
      </c>
      <c r="D14" s="14" t="s">
        <v>40</v>
      </c>
      <c r="E14" s="15" t="s">
        <v>41</v>
      </c>
      <c r="F14" s="10">
        <v>45299</v>
      </c>
      <c r="G14" s="10">
        <v>45299</v>
      </c>
      <c r="H14" s="13" t="s">
        <v>42</v>
      </c>
      <c r="I14" s="16" t="s">
        <v>43</v>
      </c>
    </row>
    <row r="15" spans="1:9" ht="30.75" customHeight="1">
      <c r="A15" s="6" t="s">
        <v>52</v>
      </c>
      <c r="B15" s="12" t="s">
        <v>53</v>
      </c>
      <c r="C15" s="13" t="s">
        <v>39</v>
      </c>
      <c r="D15" s="14" t="s">
        <v>40</v>
      </c>
      <c r="E15" s="15" t="s">
        <v>41</v>
      </c>
      <c r="F15" s="10">
        <v>45299</v>
      </c>
      <c r="G15" s="10">
        <v>45299</v>
      </c>
      <c r="H15" s="13" t="s">
        <v>42</v>
      </c>
      <c r="I15" s="16" t="s">
        <v>43</v>
      </c>
    </row>
    <row r="16" spans="1:9" ht="30.75" customHeight="1">
      <c r="A16" s="6" t="s">
        <v>54</v>
      </c>
      <c r="B16" s="12" t="s">
        <v>55</v>
      </c>
      <c r="C16" s="13" t="s">
        <v>39</v>
      </c>
      <c r="D16" s="14" t="s">
        <v>40</v>
      </c>
      <c r="E16" s="15" t="s">
        <v>41</v>
      </c>
      <c r="F16" s="10">
        <v>45299</v>
      </c>
      <c r="G16" s="10">
        <v>45299</v>
      </c>
      <c r="H16" s="13" t="s">
        <v>42</v>
      </c>
      <c r="I16" s="16" t="s">
        <v>43</v>
      </c>
    </row>
    <row r="17" spans="1:9" ht="30.75" customHeight="1">
      <c r="A17" s="6" t="s">
        <v>56</v>
      </c>
      <c r="B17" s="12" t="s">
        <v>57</v>
      </c>
      <c r="C17" s="13" t="s">
        <v>39</v>
      </c>
      <c r="D17" s="14" t="s">
        <v>40</v>
      </c>
      <c r="E17" s="15" t="s">
        <v>41</v>
      </c>
      <c r="F17" s="10">
        <v>45299</v>
      </c>
      <c r="G17" s="10">
        <v>45299</v>
      </c>
      <c r="H17" s="13" t="s">
        <v>42</v>
      </c>
      <c r="I17" s="16" t="s">
        <v>43</v>
      </c>
    </row>
    <row r="18" spans="1:9" ht="30.75" customHeight="1">
      <c r="A18" s="6" t="s">
        <v>58</v>
      </c>
      <c r="B18" s="16" t="s">
        <v>59</v>
      </c>
      <c r="C18" s="13" t="s">
        <v>39</v>
      </c>
      <c r="D18" s="14" t="s">
        <v>40</v>
      </c>
      <c r="E18" s="15" t="s">
        <v>41</v>
      </c>
      <c r="F18" s="10">
        <v>45300</v>
      </c>
      <c r="G18" s="10">
        <v>45300</v>
      </c>
      <c r="H18" s="13" t="s">
        <v>42</v>
      </c>
      <c r="I18" s="16" t="s">
        <v>43</v>
      </c>
    </row>
    <row r="19" spans="1:9" ht="30.75" customHeight="1">
      <c r="A19" s="6" t="s">
        <v>60</v>
      </c>
      <c r="B19" s="16" t="s">
        <v>61</v>
      </c>
      <c r="C19" s="13" t="s">
        <v>39</v>
      </c>
      <c r="D19" s="14" t="s">
        <v>40</v>
      </c>
      <c r="E19" s="15" t="s">
        <v>41</v>
      </c>
      <c r="F19" s="10">
        <v>45300</v>
      </c>
      <c r="G19" s="10">
        <v>45300</v>
      </c>
      <c r="H19" s="13" t="s">
        <v>42</v>
      </c>
      <c r="I19" s="16" t="s">
        <v>43</v>
      </c>
    </row>
    <row r="20" spans="1:9" ht="30.75" customHeight="1">
      <c r="A20" s="6" t="s">
        <v>62</v>
      </c>
      <c r="B20" s="16" t="s">
        <v>63</v>
      </c>
      <c r="C20" s="13" t="s">
        <v>39</v>
      </c>
      <c r="D20" s="14" t="s">
        <v>40</v>
      </c>
      <c r="E20" s="15" t="s">
        <v>41</v>
      </c>
      <c r="F20" s="10">
        <v>45300</v>
      </c>
      <c r="G20" s="10">
        <v>45300</v>
      </c>
      <c r="H20" s="13" t="s">
        <v>42</v>
      </c>
      <c r="I20" s="16" t="s">
        <v>43</v>
      </c>
    </row>
    <row r="21" spans="1:9" ht="30.75" customHeight="1">
      <c r="A21" s="6" t="s">
        <v>64</v>
      </c>
      <c r="B21" s="16" t="s">
        <v>65</v>
      </c>
      <c r="C21" s="13" t="s">
        <v>39</v>
      </c>
      <c r="D21" s="14" t="s">
        <v>40</v>
      </c>
      <c r="E21" s="15" t="s">
        <v>41</v>
      </c>
      <c r="F21" s="10">
        <v>45300</v>
      </c>
      <c r="G21" s="10">
        <v>45300</v>
      </c>
      <c r="H21" s="13" t="s">
        <v>42</v>
      </c>
      <c r="I21" s="16" t="s">
        <v>43</v>
      </c>
    </row>
    <row r="22" spans="1:9" s="17" customFormat="1" ht="30.75" customHeight="1">
      <c r="A22" s="6" t="s">
        <v>66</v>
      </c>
      <c r="B22" s="16" t="s">
        <v>67</v>
      </c>
      <c r="C22" s="13" t="s">
        <v>39</v>
      </c>
      <c r="D22" s="14" t="s">
        <v>40</v>
      </c>
      <c r="E22" s="15" t="s">
        <v>41</v>
      </c>
      <c r="F22" s="10">
        <v>45301</v>
      </c>
      <c r="G22" s="10">
        <v>45301</v>
      </c>
      <c r="H22" s="13" t="s">
        <v>42</v>
      </c>
      <c r="I22" s="16" t="s">
        <v>43</v>
      </c>
    </row>
    <row r="23" spans="1:9" ht="30.75" customHeight="1">
      <c r="A23" s="6" t="s">
        <v>68</v>
      </c>
      <c r="B23" s="16" t="s">
        <v>69</v>
      </c>
      <c r="C23" s="13" t="s">
        <v>39</v>
      </c>
      <c r="D23" s="14" t="s">
        <v>40</v>
      </c>
      <c r="E23" s="15" t="s">
        <v>41</v>
      </c>
      <c r="F23" s="10">
        <v>45301</v>
      </c>
      <c r="G23" s="10">
        <v>45301</v>
      </c>
      <c r="H23" s="13" t="s">
        <v>42</v>
      </c>
      <c r="I23" s="16" t="s">
        <v>43</v>
      </c>
    </row>
    <row r="24" spans="1:9" ht="30.75" customHeight="1">
      <c r="A24" s="6" t="s">
        <v>70</v>
      </c>
      <c r="B24" s="16" t="s">
        <v>71</v>
      </c>
      <c r="C24" s="13" t="s">
        <v>39</v>
      </c>
      <c r="D24" s="14" t="s">
        <v>40</v>
      </c>
      <c r="E24" s="15" t="s">
        <v>41</v>
      </c>
      <c r="F24" s="10">
        <v>45301</v>
      </c>
      <c r="G24" s="10">
        <v>45301</v>
      </c>
      <c r="H24" s="13" t="s">
        <v>42</v>
      </c>
      <c r="I24" s="16" t="s">
        <v>43</v>
      </c>
    </row>
    <row r="25" spans="1:9" ht="30.75" customHeight="1">
      <c r="A25" s="6" t="s">
        <v>72</v>
      </c>
      <c r="B25" s="16" t="s">
        <v>73</v>
      </c>
      <c r="C25" s="13" t="s">
        <v>39</v>
      </c>
      <c r="D25" s="14" t="s">
        <v>40</v>
      </c>
      <c r="E25" s="15" t="s">
        <v>41</v>
      </c>
      <c r="F25" s="10">
        <v>45301</v>
      </c>
      <c r="G25" s="10">
        <v>45301</v>
      </c>
      <c r="H25" s="13" t="s">
        <v>42</v>
      </c>
      <c r="I25" s="16" t="s">
        <v>43</v>
      </c>
    </row>
    <row r="26" spans="1:9" ht="30.75" customHeight="1">
      <c r="A26" s="6" t="s">
        <v>74</v>
      </c>
      <c r="B26" s="16" t="s">
        <v>75</v>
      </c>
      <c r="C26" s="13" t="s">
        <v>39</v>
      </c>
      <c r="D26" s="14" t="s">
        <v>40</v>
      </c>
      <c r="E26" s="15" t="s">
        <v>41</v>
      </c>
      <c r="F26" s="10">
        <v>45301</v>
      </c>
      <c r="G26" s="10">
        <v>45301</v>
      </c>
      <c r="H26" s="13" t="s">
        <v>42</v>
      </c>
      <c r="I26" s="16" t="s">
        <v>43</v>
      </c>
    </row>
    <row r="27" spans="1:9" ht="30.75" customHeight="1">
      <c r="A27" s="6" t="s">
        <v>76</v>
      </c>
      <c r="B27" s="16" t="s">
        <v>77</v>
      </c>
      <c r="C27" s="13" t="s">
        <v>39</v>
      </c>
      <c r="D27" s="14" t="s">
        <v>40</v>
      </c>
      <c r="E27" s="15" t="s">
        <v>41</v>
      </c>
      <c r="F27" s="10">
        <v>45301</v>
      </c>
      <c r="G27" s="10">
        <v>45301</v>
      </c>
      <c r="H27" s="13" t="s">
        <v>42</v>
      </c>
      <c r="I27" s="16" t="s">
        <v>43</v>
      </c>
    </row>
    <row r="28" spans="1:9" ht="30.75" customHeight="1">
      <c r="A28" s="6" t="s">
        <v>78</v>
      </c>
      <c r="B28" s="16" t="s">
        <v>79</v>
      </c>
      <c r="C28" s="13" t="s">
        <v>39</v>
      </c>
      <c r="D28" s="14" t="s">
        <v>40</v>
      </c>
      <c r="E28" s="15" t="s">
        <v>41</v>
      </c>
      <c r="F28" s="10">
        <v>45301</v>
      </c>
      <c r="G28" s="10">
        <v>45301</v>
      </c>
      <c r="H28" s="13" t="s">
        <v>42</v>
      </c>
      <c r="I28" s="16" t="s">
        <v>43</v>
      </c>
    </row>
    <row r="29" spans="1:9" ht="30.75" customHeight="1">
      <c r="A29" s="6" t="s">
        <v>80</v>
      </c>
      <c r="B29" s="16" t="s">
        <v>81</v>
      </c>
      <c r="C29" s="16" t="s">
        <v>82</v>
      </c>
      <c r="D29" s="16" t="s">
        <v>83</v>
      </c>
      <c r="E29" s="16" t="s">
        <v>84</v>
      </c>
      <c r="F29" s="10">
        <v>45302</v>
      </c>
      <c r="G29" s="10">
        <v>45302</v>
      </c>
      <c r="H29" s="16" t="s">
        <v>85</v>
      </c>
      <c r="I29" s="16" t="s">
        <v>86</v>
      </c>
    </row>
    <row r="30" spans="1:9" ht="30.75" customHeight="1">
      <c r="A30" s="6" t="s">
        <v>87</v>
      </c>
      <c r="B30" s="16" t="s">
        <v>88</v>
      </c>
      <c r="C30" s="13" t="s">
        <v>39</v>
      </c>
      <c r="D30" s="13" t="s">
        <v>89</v>
      </c>
      <c r="E30" s="13" t="s">
        <v>90</v>
      </c>
      <c r="F30" s="10">
        <v>45302</v>
      </c>
      <c r="G30" s="10">
        <v>45302</v>
      </c>
      <c r="H30" s="13" t="s">
        <v>42</v>
      </c>
      <c r="I30" s="13" t="s">
        <v>91</v>
      </c>
    </row>
    <row r="31" spans="1:9" ht="30.75" customHeight="1">
      <c r="A31" s="6" t="s">
        <v>92</v>
      </c>
      <c r="B31" s="16" t="s">
        <v>93</v>
      </c>
      <c r="C31" s="13" t="s">
        <v>39</v>
      </c>
      <c r="D31" s="13" t="s">
        <v>89</v>
      </c>
      <c r="E31" s="13" t="s">
        <v>90</v>
      </c>
      <c r="F31" s="10">
        <v>45302</v>
      </c>
      <c r="G31" s="10">
        <v>45302</v>
      </c>
      <c r="H31" s="13" t="s">
        <v>42</v>
      </c>
      <c r="I31" s="13" t="s">
        <v>91</v>
      </c>
    </row>
    <row r="32" spans="1:9" ht="30.75" customHeight="1">
      <c r="A32" s="6" t="s">
        <v>94</v>
      </c>
      <c r="B32" s="16" t="s">
        <v>88</v>
      </c>
      <c r="C32" s="13" t="s">
        <v>95</v>
      </c>
      <c r="D32" s="14" t="s">
        <v>40</v>
      </c>
      <c r="E32" s="15" t="s">
        <v>41</v>
      </c>
      <c r="F32" s="10">
        <v>45302</v>
      </c>
      <c r="G32" s="10">
        <v>45302</v>
      </c>
      <c r="H32" s="13" t="s">
        <v>42</v>
      </c>
      <c r="I32" s="16" t="s">
        <v>43</v>
      </c>
    </row>
    <row r="33" spans="1:9" ht="30.75" customHeight="1">
      <c r="A33" s="6" t="s">
        <v>96</v>
      </c>
      <c r="B33" s="6" t="s">
        <v>97</v>
      </c>
      <c r="C33" s="13" t="s">
        <v>39</v>
      </c>
      <c r="D33" s="14" t="s">
        <v>40</v>
      </c>
      <c r="E33" s="15" t="s">
        <v>41</v>
      </c>
      <c r="F33" s="10">
        <v>45302</v>
      </c>
      <c r="G33" s="10">
        <v>45302</v>
      </c>
      <c r="H33" s="13" t="s">
        <v>42</v>
      </c>
      <c r="I33" s="16" t="s">
        <v>43</v>
      </c>
    </row>
    <row r="34" spans="1:9" ht="30.75" customHeight="1">
      <c r="A34" s="6" t="s">
        <v>98</v>
      </c>
      <c r="B34" s="6" t="s">
        <v>99</v>
      </c>
      <c r="C34" s="13" t="s">
        <v>39</v>
      </c>
      <c r="D34" s="14" t="s">
        <v>40</v>
      </c>
      <c r="E34" s="15" t="s">
        <v>41</v>
      </c>
      <c r="F34" s="10">
        <v>45302</v>
      </c>
      <c r="G34" s="10">
        <v>45302</v>
      </c>
      <c r="H34" s="13" t="s">
        <v>42</v>
      </c>
      <c r="I34" s="16" t="s">
        <v>43</v>
      </c>
    </row>
    <row r="35" spans="1:9" ht="30.75" customHeight="1">
      <c r="A35" s="6" t="s">
        <v>100</v>
      </c>
      <c r="B35" s="12" t="s">
        <v>101</v>
      </c>
      <c r="C35" s="13" t="s">
        <v>39</v>
      </c>
      <c r="D35" s="14" t="s">
        <v>40</v>
      </c>
      <c r="E35" s="15" t="s">
        <v>41</v>
      </c>
      <c r="F35" s="10">
        <v>45303</v>
      </c>
      <c r="G35" s="10">
        <v>45303</v>
      </c>
      <c r="H35" s="13" t="s">
        <v>42</v>
      </c>
      <c r="I35" s="16" t="s">
        <v>43</v>
      </c>
    </row>
    <row r="36" spans="1:9" ht="30.75" customHeight="1">
      <c r="A36" s="6" t="s">
        <v>102</v>
      </c>
      <c r="B36" s="12" t="s">
        <v>103</v>
      </c>
      <c r="C36" s="13" t="s">
        <v>39</v>
      </c>
      <c r="D36" s="14" t="s">
        <v>40</v>
      </c>
      <c r="E36" s="15" t="s">
        <v>41</v>
      </c>
      <c r="F36" s="10">
        <v>45303</v>
      </c>
      <c r="G36" s="10">
        <v>45303</v>
      </c>
      <c r="H36" s="13" t="s">
        <v>42</v>
      </c>
      <c r="I36" s="16" t="s">
        <v>43</v>
      </c>
    </row>
    <row r="37" spans="1:9" ht="30.75" customHeight="1">
      <c r="A37" s="6" t="s">
        <v>104</v>
      </c>
      <c r="B37" s="12" t="s">
        <v>105</v>
      </c>
      <c r="C37" s="13" t="s">
        <v>39</v>
      </c>
      <c r="D37" s="14" t="s">
        <v>40</v>
      </c>
      <c r="E37" s="15" t="s">
        <v>41</v>
      </c>
      <c r="F37" s="10">
        <v>45303</v>
      </c>
      <c r="G37" s="10">
        <v>45303</v>
      </c>
      <c r="H37" s="13" t="s">
        <v>42</v>
      </c>
      <c r="I37" s="16" t="s">
        <v>43</v>
      </c>
    </row>
    <row r="38" spans="1:9" ht="30.75" customHeight="1">
      <c r="A38" s="6" t="s">
        <v>106</v>
      </c>
      <c r="B38" s="6" t="s">
        <v>107</v>
      </c>
      <c r="C38" s="13" t="s">
        <v>39</v>
      </c>
      <c r="D38" s="14" t="s">
        <v>40</v>
      </c>
      <c r="E38" s="15" t="s">
        <v>41</v>
      </c>
      <c r="F38" s="10">
        <v>45306</v>
      </c>
      <c r="G38" s="10">
        <v>45306</v>
      </c>
      <c r="H38" s="13" t="s">
        <v>42</v>
      </c>
      <c r="I38" s="16" t="s">
        <v>43</v>
      </c>
    </row>
    <row r="39" spans="1:9" ht="30.75" customHeight="1">
      <c r="A39" s="6" t="s">
        <v>108</v>
      </c>
      <c r="B39" s="6" t="s">
        <v>109</v>
      </c>
      <c r="C39" s="13" t="s">
        <v>39</v>
      </c>
      <c r="D39" s="14" t="s">
        <v>40</v>
      </c>
      <c r="E39" s="15" t="s">
        <v>41</v>
      </c>
      <c r="F39" s="10">
        <v>45306</v>
      </c>
      <c r="G39" s="10">
        <v>45306</v>
      </c>
      <c r="H39" s="13" t="s">
        <v>42</v>
      </c>
      <c r="I39" s="16" t="s">
        <v>43</v>
      </c>
    </row>
    <row r="40" spans="1:9" ht="30.75" customHeight="1">
      <c r="A40" s="6" t="s">
        <v>110</v>
      </c>
      <c r="B40" s="12" t="s">
        <v>111</v>
      </c>
      <c r="C40" s="13" t="s">
        <v>39</v>
      </c>
      <c r="D40" s="14" t="s">
        <v>40</v>
      </c>
      <c r="E40" s="15" t="s">
        <v>41</v>
      </c>
      <c r="F40" s="10">
        <v>45306</v>
      </c>
      <c r="G40" s="10">
        <v>45306</v>
      </c>
      <c r="H40" s="13" t="s">
        <v>42</v>
      </c>
      <c r="I40" s="16" t="s">
        <v>43</v>
      </c>
    </row>
    <row r="41" spans="1:9" ht="30.75" customHeight="1">
      <c r="A41" s="6" t="s">
        <v>112</v>
      </c>
      <c r="B41" s="12" t="s">
        <v>113</v>
      </c>
      <c r="C41" s="13" t="s">
        <v>39</v>
      </c>
      <c r="D41" s="14" t="s">
        <v>40</v>
      </c>
      <c r="E41" s="15" t="s">
        <v>41</v>
      </c>
      <c r="F41" s="10">
        <v>45306</v>
      </c>
      <c r="G41" s="10">
        <v>45306</v>
      </c>
      <c r="H41" s="13" t="s">
        <v>42</v>
      </c>
      <c r="I41" s="16" t="s">
        <v>43</v>
      </c>
    </row>
    <row r="42" spans="1:9" ht="30.75" customHeight="1">
      <c r="A42" s="6" t="s">
        <v>114</v>
      </c>
      <c r="B42" s="12" t="s">
        <v>115</v>
      </c>
      <c r="C42" s="13" t="s">
        <v>39</v>
      </c>
      <c r="D42" s="14" t="s">
        <v>40</v>
      </c>
      <c r="E42" s="15" t="s">
        <v>41</v>
      </c>
      <c r="F42" s="10">
        <v>45306</v>
      </c>
      <c r="G42" s="10">
        <v>45306</v>
      </c>
      <c r="H42" s="13" t="s">
        <v>42</v>
      </c>
      <c r="I42" s="16" t="s">
        <v>43</v>
      </c>
    </row>
    <row r="43" spans="1:9" ht="30.75" customHeight="1">
      <c r="A43" s="6" t="s">
        <v>116</v>
      </c>
      <c r="B43" s="12" t="s">
        <v>117</v>
      </c>
      <c r="C43" s="13" t="s">
        <v>39</v>
      </c>
      <c r="D43" s="14" t="s">
        <v>40</v>
      </c>
      <c r="E43" s="15" t="s">
        <v>41</v>
      </c>
      <c r="F43" s="10">
        <v>45306</v>
      </c>
      <c r="G43" s="10">
        <v>45306</v>
      </c>
      <c r="H43" s="13" t="s">
        <v>42</v>
      </c>
      <c r="I43" s="16" t="s">
        <v>43</v>
      </c>
    </row>
    <row r="44" spans="1:9" ht="30.75" customHeight="1">
      <c r="A44" s="6" t="s">
        <v>118</v>
      </c>
      <c r="B44" s="6" t="s">
        <v>119</v>
      </c>
      <c r="C44" s="13" t="s">
        <v>39</v>
      </c>
      <c r="D44" s="14" t="s">
        <v>40</v>
      </c>
      <c r="E44" s="15" t="s">
        <v>41</v>
      </c>
      <c r="F44" s="10">
        <v>45307</v>
      </c>
      <c r="G44" s="10">
        <v>45307</v>
      </c>
      <c r="H44" s="13" t="s">
        <v>42</v>
      </c>
      <c r="I44" s="16" t="s">
        <v>43</v>
      </c>
    </row>
    <row r="45" spans="1:9" ht="30.75" customHeight="1">
      <c r="A45" s="6" t="s">
        <v>120</v>
      </c>
      <c r="B45" s="6" t="s">
        <v>121</v>
      </c>
      <c r="C45" s="13" t="s">
        <v>39</v>
      </c>
      <c r="D45" s="14" t="s">
        <v>40</v>
      </c>
      <c r="E45" s="15" t="s">
        <v>41</v>
      </c>
      <c r="F45" s="10">
        <v>45307</v>
      </c>
      <c r="G45" s="10">
        <v>45307</v>
      </c>
      <c r="H45" s="13" t="s">
        <v>42</v>
      </c>
      <c r="I45" s="16" t="s">
        <v>43</v>
      </c>
    </row>
    <row r="46" spans="1:9" ht="30.75" customHeight="1">
      <c r="A46" s="6" t="s">
        <v>122</v>
      </c>
      <c r="B46" s="6" t="s">
        <v>123</v>
      </c>
      <c r="C46" s="13" t="s">
        <v>39</v>
      </c>
      <c r="D46" s="14" t="s">
        <v>40</v>
      </c>
      <c r="E46" s="15" t="s">
        <v>41</v>
      </c>
      <c r="F46" s="10">
        <v>45308</v>
      </c>
      <c r="G46" s="10">
        <v>45308</v>
      </c>
      <c r="H46" s="13" t="s">
        <v>42</v>
      </c>
      <c r="I46" s="16" t="s">
        <v>43</v>
      </c>
    </row>
    <row r="47" spans="1:9" ht="30.75" customHeight="1">
      <c r="A47" s="6" t="s">
        <v>124</v>
      </c>
      <c r="B47" s="6" t="s">
        <v>125</v>
      </c>
      <c r="C47" s="13" t="s">
        <v>39</v>
      </c>
      <c r="D47" s="14" t="s">
        <v>40</v>
      </c>
      <c r="E47" s="15" t="s">
        <v>41</v>
      </c>
      <c r="F47" s="10">
        <v>45308</v>
      </c>
      <c r="G47" s="10">
        <v>45308</v>
      </c>
      <c r="H47" s="13" t="s">
        <v>42</v>
      </c>
      <c r="I47" s="16" t="s">
        <v>43</v>
      </c>
    </row>
    <row r="48" spans="1:9" ht="30.75" customHeight="1">
      <c r="A48" s="6" t="s">
        <v>126</v>
      </c>
      <c r="B48" s="18" t="s">
        <v>127</v>
      </c>
      <c r="C48" s="13" t="s">
        <v>39</v>
      </c>
      <c r="D48" s="14" t="s">
        <v>40</v>
      </c>
      <c r="E48" s="15" t="s">
        <v>41</v>
      </c>
      <c r="F48" s="10">
        <v>45308</v>
      </c>
      <c r="G48" s="10">
        <v>45308</v>
      </c>
      <c r="H48" s="13" t="s">
        <v>42</v>
      </c>
      <c r="I48" s="16" t="s">
        <v>43</v>
      </c>
    </row>
    <row r="49" spans="1:9" ht="30.75" customHeight="1">
      <c r="A49" s="6" t="s">
        <v>128</v>
      </c>
      <c r="B49" s="6" t="s">
        <v>129</v>
      </c>
      <c r="C49" s="13" t="s">
        <v>39</v>
      </c>
      <c r="D49" s="14" t="s">
        <v>40</v>
      </c>
      <c r="E49" s="15" t="s">
        <v>41</v>
      </c>
      <c r="F49" s="10">
        <v>45308</v>
      </c>
      <c r="G49" s="10">
        <v>45308</v>
      </c>
      <c r="H49" s="13" t="s">
        <v>42</v>
      </c>
      <c r="I49" s="16" t="s">
        <v>43</v>
      </c>
    </row>
    <row r="50" spans="1:9" ht="30.75" customHeight="1">
      <c r="A50" s="6" t="s">
        <v>130</v>
      </c>
      <c r="B50" s="6" t="s">
        <v>131</v>
      </c>
      <c r="C50" s="13" t="s">
        <v>39</v>
      </c>
      <c r="D50" s="14" t="s">
        <v>40</v>
      </c>
      <c r="E50" s="15" t="s">
        <v>41</v>
      </c>
      <c r="F50" s="10">
        <v>45308</v>
      </c>
      <c r="G50" s="10">
        <v>45308</v>
      </c>
      <c r="H50" s="13" t="s">
        <v>42</v>
      </c>
      <c r="I50" s="16" t="s">
        <v>43</v>
      </c>
    </row>
    <row r="51" spans="1:9" ht="30.75" customHeight="1">
      <c r="A51" s="6" t="s">
        <v>132</v>
      </c>
      <c r="B51" s="6" t="s">
        <v>133</v>
      </c>
      <c r="C51" s="13" t="s">
        <v>39</v>
      </c>
      <c r="D51" s="14" t="s">
        <v>40</v>
      </c>
      <c r="E51" s="15" t="s">
        <v>41</v>
      </c>
      <c r="F51" s="10">
        <v>45309</v>
      </c>
      <c r="G51" s="10">
        <v>45309</v>
      </c>
      <c r="H51" s="13" t="s">
        <v>42</v>
      </c>
      <c r="I51" s="16" t="s">
        <v>43</v>
      </c>
    </row>
    <row r="52" spans="1:9" ht="30.75" customHeight="1">
      <c r="A52" s="6" t="s">
        <v>134</v>
      </c>
      <c r="B52" s="6" t="s">
        <v>135</v>
      </c>
      <c r="C52" s="13" t="s">
        <v>39</v>
      </c>
      <c r="D52" s="14" t="s">
        <v>40</v>
      </c>
      <c r="E52" s="15" t="s">
        <v>41</v>
      </c>
      <c r="F52" s="10">
        <v>45309</v>
      </c>
      <c r="G52" s="10">
        <v>45309</v>
      </c>
      <c r="H52" s="13" t="s">
        <v>42</v>
      </c>
      <c r="I52" s="16" t="s">
        <v>43</v>
      </c>
    </row>
    <row r="53" spans="1:9" ht="30.75" customHeight="1">
      <c r="A53" s="6" t="s">
        <v>136</v>
      </c>
      <c r="B53" s="6" t="s">
        <v>137</v>
      </c>
      <c r="C53" s="13" t="s">
        <v>39</v>
      </c>
      <c r="D53" s="14" t="s">
        <v>40</v>
      </c>
      <c r="E53" s="15" t="s">
        <v>41</v>
      </c>
      <c r="F53" s="10">
        <v>45310</v>
      </c>
      <c r="G53" s="10">
        <v>45310</v>
      </c>
      <c r="H53" s="13" t="s">
        <v>42</v>
      </c>
      <c r="I53" s="16" t="s">
        <v>43</v>
      </c>
    </row>
    <row r="54" spans="1:9" ht="30.75" customHeight="1">
      <c r="A54" s="6" t="s">
        <v>138</v>
      </c>
      <c r="B54" s="6" t="s">
        <v>139</v>
      </c>
      <c r="C54" s="13" t="s">
        <v>39</v>
      </c>
      <c r="D54" s="14" t="s">
        <v>40</v>
      </c>
      <c r="E54" s="15" t="s">
        <v>41</v>
      </c>
      <c r="F54" s="10">
        <v>45310</v>
      </c>
      <c r="G54" s="10">
        <v>45310</v>
      </c>
      <c r="H54" s="13" t="s">
        <v>42</v>
      </c>
      <c r="I54" s="16" t="s">
        <v>43</v>
      </c>
    </row>
    <row r="55" spans="1:9" ht="30.75" customHeight="1">
      <c r="A55" s="6" t="s">
        <v>140</v>
      </c>
      <c r="B55" s="6" t="s">
        <v>141</v>
      </c>
      <c r="C55" s="13" t="s">
        <v>39</v>
      </c>
      <c r="D55" s="14" t="s">
        <v>40</v>
      </c>
      <c r="E55" s="15" t="s">
        <v>41</v>
      </c>
      <c r="F55" s="10">
        <v>45313</v>
      </c>
      <c r="G55" s="10">
        <v>45313</v>
      </c>
      <c r="H55" s="13" t="s">
        <v>42</v>
      </c>
      <c r="I55" s="16" t="s">
        <v>43</v>
      </c>
    </row>
    <row r="56" spans="1:9" ht="30.75" customHeight="1">
      <c r="A56" s="6" t="s">
        <v>142</v>
      </c>
      <c r="B56" s="6" t="s">
        <v>143</v>
      </c>
      <c r="C56" s="13" t="s">
        <v>39</v>
      </c>
      <c r="D56" s="14" t="s">
        <v>40</v>
      </c>
      <c r="E56" s="15" t="s">
        <v>41</v>
      </c>
      <c r="F56" s="10">
        <v>45313</v>
      </c>
      <c r="G56" s="10">
        <v>45313</v>
      </c>
      <c r="H56" s="13" t="s">
        <v>42</v>
      </c>
      <c r="I56" s="16" t="s">
        <v>43</v>
      </c>
    </row>
    <row r="57" spans="1:9" ht="30.75" customHeight="1">
      <c r="A57" s="6" t="s">
        <v>144</v>
      </c>
      <c r="B57" s="6" t="s">
        <v>145</v>
      </c>
      <c r="C57" s="13" t="s">
        <v>39</v>
      </c>
      <c r="D57" s="14" t="s">
        <v>40</v>
      </c>
      <c r="E57" s="15" t="s">
        <v>41</v>
      </c>
      <c r="F57" s="10">
        <v>45313</v>
      </c>
      <c r="G57" s="10">
        <v>45313</v>
      </c>
      <c r="H57" s="13" t="s">
        <v>42</v>
      </c>
      <c r="I57" s="16" t="s">
        <v>43</v>
      </c>
    </row>
    <row r="58" spans="1:9" ht="30.75" customHeight="1">
      <c r="A58" s="6" t="s">
        <v>146</v>
      </c>
      <c r="B58" s="6" t="s">
        <v>147</v>
      </c>
      <c r="C58" s="13" t="s">
        <v>95</v>
      </c>
      <c r="D58" s="14" t="s">
        <v>40</v>
      </c>
      <c r="E58" s="15" t="s">
        <v>41</v>
      </c>
      <c r="F58" s="10">
        <v>45313</v>
      </c>
      <c r="G58" s="10">
        <v>45313</v>
      </c>
      <c r="H58" s="13" t="s">
        <v>42</v>
      </c>
      <c r="I58" s="16" t="s">
        <v>43</v>
      </c>
    </row>
    <row r="59" spans="1:9" ht="30.75" customHeight="1">
      <c r="A59" s="6" t="s">
        <v>148</v>
      </c>
      <c r="B59" s="6" t="s">
        <v>149</v>
      </c>
      <c r="C59" s="13" t="s">
        <v>95</v>
      </c>
      <c r="D59" s="14" t="s">
        <v>40</v>
      </c>
      <c r="E59" s="15" t="s">
        <v>41</v>
      </c>
      <c r="F59" s="10">
        <v>45313</v>
      </c>
      <c r="G59" s="10">
        <v>45313</v>
      </c>
      <c r="H59" s="13" t="s">
        <v>42</v>
      </c>
      <c r="I59" s="16" t="s">
        <v>43</v>
      </c>
    </row>
    <row r="60" spans="1:9" ht="30.75" customHeight="1">
      <c r="A60" s="6" t="s">
        <v>150</v>
      </c>
      <c r="B60" s="6" t="s">
        <v>151</v>
      </c>
      <c r="C60" s="13" t="s">
        <v>39</v>
      </c>
      <c r="D60" s="14" t="s">
        <v>40</v>
      </c>
      <c r="E60" s="15" t="s">
        <v>41</v>
      </c>
      <c r="F60" s="10">
        <v>45314</v>
      </c>
      <c r="G60" s="10">
        <v>45314</v>
      </c>
      <c r="H60" s="13" t="s">
        <v>42</v>
      </c>
      <c r="I60" s="16" t="s">
        <v>43</v>
      </c>
    </row>
    <row r="61" spans="1:9" ht="30.75" customHeight="1">
      <c r="A61" s="6" t="s">
        <v>152</v>
      </c>
      <c r="B61" s="6" t="s">
        <v>153</v>
      </c>
      <c r="C61" s="13" t="s">
        <v>39</v>
      </c>
      <c r="D61" s="14" t="s">
        <v>40</v>
      </c>
      <c r="E61" s="15" t="s">
        <v>41</v>
      </c>
      <c r="F61" s="10">
        <v>45314</v>
      </c>
      <c r="G61" s="10">
        <v>45314</v>
      </c>
      <c r="H61" s="13" t="s">
        <v>42</v>
      </c>
      <c r="I61" s="16" t="s">
        <v>43</v>
      </c>
    </row>
    <row r="62" spans="1:9" ht="30.75" customHeight="1">
      <c r="A62" s="6" t="s">
        <v>154</v>
      </c>
      <c r="B62" s="6" t="s">
        <v>155</v>
      </c>
      <c r="C62" s="13" t="s">
        <v>39</v>
      </c>
      <c r="D62" s="14" t="s">
        <v>40</v>
      </c>
      <c r="E62" s="15" t="s">
        <v>41</v>
      </c>
      <c r="F62" s="10">
        <v>45314</v>
      </c>
      <c r="G62" s="10">
        <v>45314</v>
      </c>
      <c r="H62" s="13" t="s">
        <v>42</v>
      </c>
      <c r="I62" s="16" t="s">
        <v>43</v>
      </c>
    </row>
    <row r="63" spans="1:9" ht="30.75" customHeight="1">
      <c r="A63" s="6" t="s">
        <v>156</v>
      </c>
      <c r="B63" s="6" t="s">
        <v>157</v>
      </c>
      <c r="C63" s="13" t="s">
        <v>39</v>
      </c>
      <c r="D63" s="14" t="s">
        <v>40</v>
      </c>
      <c r="E63" s="15" t="s">
        <v>41</v>
      </c>
      <c r="F63" s="10">
        <v>45315</v>
      </c>
      <c r="G63" s="10">
        <v>45315</v>
      </c>
      <c r="H63" s="13" t="s">
        <v>42</v>
      </c>
      <c r="I63" s="16" t="s">
        <v>43</v>
      </c>
    </row>
    <row r="64" spans="1:9" ht="30.75" customHeight="1">
      <c r="A64" s="6" t="s">
        <v>158</v>
      </c>
      <c r="B64" s="6" t="s">
        <v>159</v>
      </c>
      <c r="C64" s="13" t="s">
        <v>39</v>
      </c>
      <c r="D64" s="14" t="s">
        <v>40</v>
      </c>
      <c r="E64" s="15" t="s">
        <v>41</v>
      </c>
      <c r="F64" s="10">
        <v>45316</v>
      </c>
      <c r="G64" s="10">
        <v>45316</v>
      </c>
      <c r="H64" s="13" t="s">
        <v>42</v>
      </c>
      <c r="I64" s="16" t="s">
        <v>43</v>
      </c>
    </row>
    <row r="65" spans="1:9" ht="30.75" customHeight="1">
      <c r="A65" s="6" t="s">
        <v>160</v>
      </c>
      <c r="B65" s="6" t="s">
        <v>161</v>
      </c>
      <c r="C65" s="13" t="s">
        <v>39</v>
      </c>
      <c r="D65" s="14" t="s">
        <v>40</v>
      </c>
      <c r="E65" s="15" t="s">
        <v>41</v>
      </c>
      <c r="F65" s="10">
        <v>45317</v>
      </c>
      <c r="G65" s="10">
        <v>45317</v>
      </c>
      <c r="H65" s="13" t="s">
        <v>42</v>
      </c>
      <c r="I65" s="16" t="s">
        <v>43</v>
      </c>
    </row>
    <row r="66" spans="1:9" ht="30.75" customHeight="1">
      <c r="A66" s="6" t="s">
        <v>162</v>
      </c>
      <c r="B66" s="6" t="s">
        <v>163</v>
      </c>
      <c r="C66" s="13" t="s">
        <v>39</v>
      </c>
      <c r="D66" s="14" t="s">
        <v>40</v>
      </c>
      <c r="E66" s="15" t="s">
        <v>41</v>
      </c>
      <c r="F66" s="10">
        <v>45317</v>
      </c>
      <c r="G66" s="10">
        <v>45317</v>
      </c>
      <c r="H66" s="13" t="s">
        <v>42</v>
      </c>
      <c r="I66" s="16" t="s">
        <v>43</v>
      </c>
    </row>
    <row r="67" spans="1:9" ht="30.75" customHeight="1">
      <c r="A67" s="6" t="s">
        <v>164</v>
      </c>
      <c r="B67" s="6" t="s">
        <v>157</v>
      </c>
      <c r="C67" s="13" t="s">
        <v>39</v>
      </c>
      <c r="D67" s="14" t="s">
        <v>40</v>
      </c>
      <c r="E67" s="15" t="s">
        <v>41</v>
      </c>
      <c r="F67" s="10">
        <v>45320</v>
      </c>
      <c r="G67" s="10">
        <v>45320</v>
      </c>
      <c r="H67" s="13" t="s">
        <v>42</v>
      </c>
      <c r="I67" s="16" t="s">
        <v>43</v>
      </c>
    </row>
    <row r="68" spans="1:9" ht="30.75" customHeight="1">
      <c r="A68" s="6" t="s">
        <v>165</v>
      </c>
      <c r="B68" s="6" t="s">
        <v>166</v>
      </c>
      <c r="C68" s="13" t="s">
        <v>39</v>
      </c>
      <c r="D68" s="14" t="s">
        <v>40</v>
      </c>
      <c r="E68" s="15" t="s">
        <v>41</v>
      </c>
      <c r="F68" s="10">
        <v>45320</v>
      </c>
      <c r="G68" s="10">
        <v>45320</v>
      </c>
      <c r="H68" s="13" t="s">
        <v>42</v>
      </c>
      <c r="I68" s="16" t="s">
        <v>43</v>
      </c>
    </row>
    <row r="69" spans="1:9" ht="30.75" customHeight="1">
      <c r="A69" s="6" t="s">
        <v>167</v>
      </c>
      <c r="B69" s="6" t="s">
        <v>168</v>
      </c>
      <c r="C69" s="13" t="s">
        <v>39</v>
      </c>
      <c r="D69" s="14" t="s">
        <v>40</v>
      </c>
      <c r="E69" s="15" t="s">
        <v>41</v>
      </c>
      <c r="F69" s="10">
        <v>45320</v>
      </c>
      <c r="G69" s="10">
        <v>45320</v>
      </c>
      <c r="H69" s="13" t="s">
        <v>42</v>
      </c>
      <c r="I69" s="16" t="s">
        <v>43</v>
      </c>
    </row>
    <row r="70" spans="1:9" ht="30.75" customHeight="1">
      <c r="A70" s="6" t="s">
        <v>169</v>
      </c>
      <c r="B70" s="6" t="s">
        <v>170</v>
      </c>
      <c r="C70" s="13" t="s">
        <v>39</v>
      </c>
      <c r="D70" s="14" t="s">
        <v>40</v>
      </c>
      <c r="E70" s="15" t="s">
        <v>41</v>
      </c>
      <c r="F70" s="10">
        <v>45320</v>
      </c>
      <c r="G70" s="10">
        <v>45320</v>
      </c>
      <c r="H70" s="13" t="s">
        <v>42</v>
      </c>
      <c r="I70" s="16" t="s">
        <v>43</v>
      </c>
    </row>
    <row r="71" spans="1:9" ht="30.75" customHeight="1">
      <c r="A71" s="6" t="s">
        <v>171</v>
      </c>
      <c r="B71" s="6" t="s">
        <v>172</v>
      </c>
      <c r="C71" s="13" t="s">
        <v>39</v>
      </c>
      <c r="D71" s="14" t="s">
        <v>40</v>
      </c>
      <c r="E71" s="15" t="s">
        <v>41</v>
      </c>
      <c r="F71" s="10">
        <v>45321</v>
      </c>
      <c r="G71" s="10">
        <v>45321</v>
      </c>
      <c r="H71" s="13" t="s">
        <v>42</v>
      </c>
      <c r="I71" s="16" t="s">
        <v>43</v>
      </c>
    </row>
    <row r="72" spans="1:9" ht="30.75" customHeight="1">
      <c r="A72" s="6" t="s">
        <v>173</v>
      </c>
      <c r="B72" s="6" t="s">
        <v>174</v>
      </c>
      <c r="C72" s="13" t="s">
        <v>39</v>
      </c>
      <c r="D72" s="14" t="s">
        <v>40</v>
      </c>
      <c r="E72" s="15" t="s">
        <v>41</v>
      </c>
      <c r="F72" s="10">
        <v>45321</v>
      </c>
      <c r="G72" s="10">
        <v>45321</v>
      </c>
      <c r="H72" s="13" t="s">
        <v>42</v>
      </c>
      <c r="I72" s="16" t="s">
        <v>43</v>
      </c>
    </row>
    <row r="73" spans="1:9" ht="30.75" customHeight="1">
      <c r="A73" s="6" t="s">
        <v>175</v>
      </c>
      <c r="B73" s="6" t="s">
        <v>176</v>
      </c>
      <c r="C73" s="13" t="s">
        <v>39</v>
      </c>
      <c r="D73" s="14" t="s">
        <v>40</v>
      </c>
      <c r="E73" s="15" t="s">
        <v>41</v>
      </c>
      <c r="F73" s="10">
        <v>45322</v>
      </c>
      <c r="G73" s="10">
        <v>45322</v>
      </c>
      <c r="H73" s="13" t="s">
        <v>42</v>
      </c>
      <c r="I73" s="16" t="s">
        <v>43</v>
      </c>
    </row>
    <row r="74" spans="1:9" ht="30.75" customHeight="1">
      <c r="A74" s="6" t="s">
        <v>177</v>
      </c>
      <c r="B74" s="6" t="s">
        <v>178</v>
      </c>
      <c r="C74" s="13" t="s">
        <v>39</v>
      </c>
      <c r="D74" s="14" t="s">
        <v>40</v>
      </c>
      <c r="E74" s="15" t="s">
        <v>41</v>
      </c>
      <c r="F74" s="10">
        <v>45322</v>
      </c>
      <c r="G74" s="10">
        <v>45322</v>
      </c>
      <c r="H74" s="13" t="s">
        <v>42</v>
      </c>
      <c r="I74" s="16" t="s">
        <v>43</v>
      </c>
    </row>
  </sheetData>
  <sheetProtection/>
  <dataValidations count="105">
    <dataValidation allowBlank="1" showInputMessage="1" showErrorMessage="1" promptTitle="许可证书名称" prompt="提示：&#10;选填项，填写行政许可证书名称，例如“煤矿生产许可证”" sqref="C3:C9"/>
    <dataValidation allowBlank="1" showInputMessage="1" showErrorMessage="1" promptTitle="许可决定日期" prompt="提示：&#10;1）必填项&#10;2）必须是日期格式&#10;3）如日期格式为：YYYY/MM/DD&#10;4）年份范围：1900/01/01-2099/12/31" sqref="F3:G9"/>
    <dataValidation allowBlank="1" showInputMessage="1" showErrorMessage="1" promptTitle="许可机关" prompt="提示：&#10;1）必填项&#10;2）市级机关名称（全名）&#10;3）限制长度：小于等于128汉字（包括标点符号）" sqref="I3:I9"/>
    <dataValidation type="textLength" operator="lessThanOrEqual" allowBlank="1" showInputMessage="1" showErrorMessage="1" promptTitle="提示" prompt="“行政相对人类别”为自然人时，此项必须为空。" sqref="E3:E9">
      <formula1>12</formula1>
    </dataValidation>
    <dataValidation type="list" allowBlank="1" showInputMessage="1" promptTitle="许可类别2" prompt="提示：&#10;此项不填写，空白即可" sqref="D3:D9">
      <formula1>"普通,特许,认可,核准,登记,其他"</formula1>
    </dataValidation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:A9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3:B9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10:B17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19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10:A20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2"/>
    <dataValidation type="list" allowBlank="1" showInputMessage="1" promptTitle="许可类别2" prompt="提示：&#10;此项不填写，空白即可" sqref="D10:D28">
      <formula1>"普通,特许,认可,核准,登记,其他"</formula1>
    </dataValidation>
    <dataValidation type="list" allowBlank="1" showInputMessage="1" promptTitle="许可类别2" prompt="提示：&#10;此项不填写，空白即可" sqref="D32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10:E2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2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10:I28"/>
    <dataValidation allowBlank="1" showInputMessage="1" showErrorMessage="1" promptTitle="许可机关" prompt="提示：&#10;1）必填项&#10;2）市级机关名称（全名）&#10;3）限制长度：小于等于128汉字（包括标点符号）" sqref="I32"/>
    <dataValidation allowBlank="1" showInputMessage="1" showErrorMessage="1" promptTitle="许可决定日期" prompt="提示：&#10;1）必填项&#10;2）必须是日期格式&#10;3）如日期格式为：YYYY/MM/DD&#10;4）年份范围：1900/01/01-2099/12/31" sqref="F10:G32"/>
    <dataValidation allowBlank="1" showInputMessage="1" showErrorMessage="1" promptTitle="许可证书名称" prompt="提示：&#10;选填项，填写行政许可证书名称，例如“煤矿生产许可证”" sqref="C10:C28"/>
    <dataValidation allowBlank="1" showInputMessage="1" showErrorMessage="1" promptTitle="许可证书名称" prompt="提示：&#10;选填项，填写行政许可证书名称，例如“煤矿生产许可证”" sqref="C32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33:B37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3:A37"/>
    <dataValidation type="list" allowBlank="1" showInputMessage="1" promptTitle="许可类别2" prompt="提示：&#10;此项不填写，空白即可" sqref="D33:D37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33:E37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33:I37"/>
    <dataValidation allowBlank="1" showInputMessage="1" showErrorMessage="1" promptTitle="许可决定日期" prompt="提示：&#10;1）必填项&#10;2）必须是日期格式&#10;3）如日期格式为：YYYY/MM/DD&#10;4）年份范围：1900/01/01-2099/12/31" sqref="F33:G37"/>
    <dataValidation allowBlank="1" showInputMessage="1" showErrorMessage="1" promptTitle="许可证书名称" prompt="提示：&#10;选填项，填写行政许可证书名称，例如“煤矿生产许可证”" sqref="C33:C37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38:B4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8:A43"/>
    <dataValidation type="list" allowBlank="1" showInputMessage="1" promptTitle="许可类别2" prompt="提示：&#10;此项不填写，空白即可" sqref="D38:D43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38:E43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38:I43"/>
    <dataValidation allowBlank="1" showInputMessage="1" showErrorMessage="1" promptTitle="许可决定日期" prompt="提示：&#10;1）必填项&#10;2）必须是日期格式&#10;3）如日期格式为：YYYY/MM/DD&#10;4）年份范围：1900/01/01-2099/12/31" sqref="F38:G43"/>
    <dataValidation allowBlank="1" showInputMessage="1" showErrorMessage="1" promptTitle="许可证书名称" prompt="提示：&#10;选填项，填写行政许可证书名称，例如“煤矿生产许可证”" sqref="C38:C43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44:B45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44:A45"/>
    <dataValidation type="list" allowBlank="1" showInputMessage="1" promptTitle="许可类别2" prompt="提示：&#10;此项不填写，空白即可" sqref="D44:D45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44:E45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44:I45"/>
    <dataValidation allowBlank="1" showInputMessage="1" showErrorMessage="1" promptTitle="许可决定日期" prompt="提示：&#10;1）必填项&#10;2）必须是日期格式&#10;3）如日期格式为：YYYY/MM/DD&#10;4）年份范围：1900/01/01-2099/12/31" sqref="F44:G45"/>
    <dataValidation allowBlank="1" showInputMessage="1" showErrorMessage="1" promptTitle="许可证书名称" prompt="提示：&#10;选填项，填写行政许可证书名称，例如“煤矿生产许可证”" sqref="C44:C45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46:A52"/>
    <dataValidation type="list" allowBlank="1" showInputMessage="1" promptTitle="许可类别2" prompt="提示：&#10;此项不填写，空白即可" sqref="D46:D52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46:E52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46:I52"/>
    <dataValidation allowBlank="1" showInputMessage="1" showErrorMessage="1" promptTitle="许可决定日期" prompt="提示：&#10;1）必填项&#10;2）必须是日期格式&#10;3）如日期格式为：YYYY/MM/DD&#10;4）年份范围：1900/01/01-2099/12/31" sqref="F46:G52"/>
    <dataValidation allowBlank="1" showInputMessage="1" showErrorMessage="1" promptTitle="许可证书名称" prompt="提示：&#10;选填项，填写行政许可证书名称，例如“煤矿生产许可证”" sqref="C46:C52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46:B47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49:B5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53:A54"/>
    <dataValidation type="list" allowBlank="1" showInputMessage="1" promptTitle="许可类别2" prompt="提示：&#10;此项不填写，空白即可" sqref="D53:D54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53:E54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53:I54"/>
    <dataValidation allowBlank="1" showInputMessage="1" showErrorMessage="1" promptTitle="许可决定日期" prompt="提示：&#10;1）必填项&#10;2）必须是日期格式&#10;3）如日期格式为：YYYY/MM/DD&#10;4）年份范围：1900/01/01-2099/12/31" sqref="F53:G54"/>
    <dataValidation allowBlank="1" showInputMessage="1" showErrorMessage="1" promptTitle="许可证书名称" prompt="提示：&#10;选填项，填写行政许可证书名称，例如“煤矿生产许可证”" sqref="C53:C54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53:B54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55:A62"/>
    <dataValidation type="list" allowBlank="1" showInputMessage="1" promptTitle="许可类别2" prompt="提示：&#10;此项不填写，空白即可" sqref="D55:D62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55:E62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55:I62"/>
    <dataValidation allowBlank="1" showInputMessage="1" showErrorMessage="1" promptTitle="许可决定日期" prompt="提示：&#10;1）必填项&#10;2）必须是日期格式&#10;3）如日期格式为：YYYY/MM/DD&#10;4）年份范围：1900/01/01-2099/12/31" sqref="F55:G62"/>
    <dataValidation allowBlank="1" showInputMessage="1" showErrorMessage="1" promptTitle="许可证书名称" prompt="提示：&#10;选填项，填写行政许可证书名称，例如“煤矿生产许可证”" sqref="C55:C62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55:B6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63:A64"/>
    <dataValidation type="list" allowBlank="1" showInputMessage="1" promptTitle="许可类别2" prompt="提示：&#10;此项不填写，空白即可" sqref="D63:D64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63:E64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63:I64"/>
    <dataValidation allowBlank="1" showInputMessage="1" showErrorMessage="1" promptTitle="许可决定日期" prompt="提示：&#10;1）必填项&#10;2）必须是日期格式&#10;3）如日期格式为：YYYY/MM/DD&#10;4）年份范围：1900/01/01-2099/12/31" sqref="F63:G64"/>
    <dataValidation allowBlank="1" showInputMessage="1" showErrorMessage="1" promptTitle="许可证书名称" prompt="提示：&#10;选填项，填写行政许可证书名称，例如“煤矿生产许可证”" sqref="C63:C64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63:B64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65:A66"/>
    <dataValidation type="list" allowBlank="1" showInputMessage="1" promptTitle="许可类别2" prompt="提示：&#10;此项不填写，空白即可" sqref="D65:D66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65:E66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65:I66"/>
    <dataValidation allowBlank="1" showInputMessage="1" showErrorMessage="1" promptTitle="许可决定日期" prompt="提示：&#10;1）必填项&#10;2）必须是日期格式&#10;3）如日期格式为：YYYY/MM/DD&#10;4）年份范围：1900/01/01-2099/12/31" sqref="F65:G66"/>
    <dataValidation allowBlank="1" showInputMessage="1" showErrorMessage="1" promptTitle="许可证书名称" prompt="提示：&#10;选填项，填写行政许可证书名称，例如“煤矿生产许可证”" sqref="C65:C66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65:B66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67:A70"/>
    <dataValidation type="list" allowBlank="1" showInputMessage="1" promptTitle="许可类别2" prompt="提示：&#10;此项不填写，空白即可" sqref="D67:D70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67:E70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67:I70"/>
    <dataValidation allowBlank="1" showInputMessage="1" showErrorMessage="1" promptTitle="许可决定日期" prompt="提示：&#10;1）必填项&#10;2）必须是日期格式&#10;3）如日期格式为：YYYY/MM/DD&#10;4）年份范围：1900/01/01-2099/12/31" sqref="F67:G70"/>
    <dataValidation allowBlank="1" showInputMessage="1" showErrorMessage="1" promptTitle="许可证书名称" prompt="提示：&#10;选填项，填写行政许可证书名称，例如“煤矿生产许可证”" sqref="C67:C70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67:B70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71"/>
    <dataValidation type="list" allowBlank="1" showInputMessage="1" promptTitle="许可类别2" prompt="提示：&#10;此项不填写，空白即可" sqref="D71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71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71"/>
    <dataValidation allowBlank="1" showInputMessage="1" showErrorMessage="1" promptTitle="许可决定日期" prompt="提示：&#10;1）必填项&#10;2）必须是日期格式&#10;3）如日期格式为：YYYY/MM/DD&#10;4）年份范围：1900/01/01-2099/12/31" sqref="F71:G71"/>
    <dataValidation allowBlank="1" showInputMessage="1" showErrorMessage="1" promptTitle="许可证书名称" prompt="提示：&#10;选填项，填写行政许可证书名称，例如“煤矿生产许可证”" sqref="C71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71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72"/>
    <dataValidation type="list" allowBlank="1" showInputMessage="1" promptTitle="许可类别2" prompt="提示：&#10;此项不填写，空白即可" sqref="D72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72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72"/>
    <dataValidation allowBlank="1" showInputMessage="1" showErrorMessage="1" promptTitle="许可决定日期" prompt="提示：&#10;1）必填项&#10;2）必须是日期格式&#10;3）如日期格式为：YYYY/MM/DD&#10;4）年份范围：1900/01/01-2099/12/31" sqref="F72:G72"/>
    <dataValidation allowBlank="1" showInputMessage="1" showErrorMessage="1" promptTitle="许可证书名称" prompt="提示：&#10;选填项，填写行政许可证书名称，例如“煤矿生产许可证”" sqref="C72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72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73:A74"/>
    <dataValidation type="list" allowBlank="1" showInputMessage="1" promptTitle="许可类别2" prompt="提示：&#10;此项不填写，空白即可" sqref="D73:D74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73:E74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73:I74"/>
    <dataValidation allowBlank="1" showInputMessage="1" showErrorMessage="1" promptTitle="许可决定日期" prompt="提示：&#10;1）必填项&#10;2）必须是日期格式&#10;3）如日期格式为：YYYY/MM/DD&#10;4）年份范围：1900/01/01-2099/12/31" sqref="F73:G74"/>
    <dataValidation allowBlank="1" showInputMessage="1" showErrorMessage="1" promptTitle="许可证书名称" prompt="提示：&#10;选填项，填写行政许可证书名称，例如“煤矿生产许可证”" sqref="C73:C74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73:B74"/>
  </dataValidation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2024-02-22T03:09:28Z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